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9-10月号\ＨＰ掲載用\月報\③医療機器一般的名称別生産・輸入・輸出数量（第７表）\"/>
    </mc:Choice>
  </mc:AlternateContent>
  <xr:revisionPtr revIDLastSave="0" documentId="8_{50EF7719-8BA0-4239-BB57-3C6B25CC81C7}" xr6:coauthVersionLast="47" xr6:coauthVersionMax="47" xr10:uidLastSave="{00000000-0000-0000-0000-000000000000}"/>
  <bookViews>
    <workbookView xWindow="-120" yWindow="-120" windowWidth="29040" windowHeight="15840" xr2:uid="{01D8C98B-2127-48DB-A850-F5036B0E8E6B}"/>
  </bookViews>
  <sheets>
    <sheet name="令和6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<sst xmlns="http://schemas.openxmlformats.org/spreadsheetml/2006/main" count="133" uniqueCount="58">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</sst>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4CE42642-86B9-4173-86E5-886E1E761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31EC-AFFB-4F62-B420-0D0435AB3DD2}">
  <sheetPr>
    <tabColor rgb="FFFF0000"/>
  </sheetPr>
  <dimension ref="B1:H58"/>
  <sheetViews>
    <sheetView tabSelected="1" zoomScaleNormal="100" workbookViewId="0">
      <selection activeCell="H17" sqref="H17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102639</v>
      </c>
      <c r="F7" s="28">
        <v>2688</v>
      </c>
      <c r="G7" s="28">
        <v>99951</v>
      </c>
      <c r="H7" s="29">
        <v>58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4740</v>
      </c>
      <c r="F8" s="30">
        <v>1859</v>
      </c>
      <c r="G8" s="30">
        <v>2881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49392</v>
      </c>
      <c r="F12" s="28">
        <v>2998</v>
      </c>
      <c r="G12" s="28">
        <v>46394</v>
      </c>
      <c r="H12" s="28">
        <v>2619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2220</v>
      </c>
      <c r="F13" s="30">
        <v>2220</v>
      </c>
      <c r="G13" s="29">
        <v>0</v>
      </c>
      <c r="H13" s="29">
        <v>531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81</v>
      </c>
      <c r="F14" s="30">
        <v>81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880</v>
      </c>
      <c r="F15" s="30">
        <v>357</v>
      </c>
      <c r="G15" s="29">
        <v>523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2898</v>
      </c>
      <c r="F16" s="28">
        <v>2898</v>
      </c>
      <c r="G16" s="29">
        <v>0</v>
      </c>
      <c r="H16" s="29">
        <v>510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65168</v>
      </c>
      <c r="F17" s="30">
        <v>65140</v>
      </c>
      <c r="G17" s="29">
        <v>28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895</v>
      </c>
      <c r="F18" s="29">
        <v>895</v>
      </c>
      <c r="G18" s="29">
        <v>0</v>
      </c>
      <c r="H18" s="29">
        <v>70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1</v>
      </c>
      <c r="F19" s="29">
        <v>1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339</v>
      </c>
      <c r="F20" s="28">
        <v>339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40087</v>
      </c>
      <c r="F27" s="28">
        <v>31207</v>
      </c>
      <c r="G27" s="28">
        <v>8880</v>
      </c>
      <c r="H27" s="28">
        <v>29185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2388</v>
      </c>
      <c r="F28" s="37">
        <v>2278</v>
      </c>
      <c r="G28" s="29">
        <v>110</v>
      </c>
      <c r="H28" s="29">
        <v>164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317</v>
      </c>
      <c r="F29" s="37">
        <v>317</v>
      </c>
      <c r="G29" s="29">
        <v>0</v>
      </c>
      <c r="H29" s="29">
        <v>1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235</v>
      </c>
      <c r="F30" s="28">
        <v>235</v>
      </c>
      <c r="G30" s="29">
        <v>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1257004</v>
      </c>
      <c r="F31" s="28">
        <v>1256004</v>
      </c>
      <c r="G31" s="29">
        <v>1000</v>
      </c>
      <c r="H31" s="29">
        <v>51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217</v>
      </c>
      <c r="F32" s="28">
        <v>217</v>
      </c>
      <c r="G32" s="29">
        <v>0</v>
      </c>
      <c r="H32" s="29">
        <v>20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8"/>
      <c r="H34" s="28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6" t="s">
        <v>13</v>
      </c>
      <c r="E36" s="28">
        <v>859</v>
      </c>
      <c r="F36" s="28">
        <v>859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9486761</v>
      </c>
      <c r="F37" s="28">
        <v>9486761</v>
      </c>
      <c r="G37" s="29">
        <v>0</v>
      </c>
      <c r="H37" s="29">
        <v>556728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8"/>
      <c r="G39" s="28"/>
      <c r="H39" s="28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14</v>
      </c>
      <c r="F41" s="29">
        <v>0</v>
      </c>
      <c r="G41" s="28">
        <v>14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6" t="s">
        <v>13</v>
      </c>
      <c r="E42" s="28">
        <v>13308</v>
      </c>
      <c r="F42" s="29">
        <v>13308</v>
      </c>
      <c r="G42" s="29">
        <v>0</v>
      </c>
      <c r="H42" s="29">
        <v>5504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令和6年3月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576593</v>
      </c>
      <c r="F54" s="57">
        <v>119791</v>
      </c>
      <c r="G54" s="57">
        <v>456802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59">
        <v>481489</v>
      </c>
      <c r="F55" s="59">
        <v>240670</v>
      </c>
      <c r="G55" s="59">
        <v>240819</v>
      </c>
      <c r="H55" s="59">
        <v>193766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2024-07-22T01:45:00Z</dcterms:created>
  <dcterms:modified xsi:type="dcterms:W3CDTF">2024-07-22T01:45:45Z</dcterms:modified>
</cp:coreProperties>
</file>